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<sst xmlns="http://schemas.openxmlformats.org/spreadsheetml/2006/main" count="50" uniqueCount="34">
  <si>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</si>
  <si>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</si>
  <si>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</si>
  <si>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</si>
  <si>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</si>
  <si>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</si>
  <si>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</si>
  <si>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</si>
  <si>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</si>
  <si>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</si>
  <si>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</si>
  <si>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</si>
  <si>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</si>
  <si>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</si>
  <si>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</si>
  <si>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</si>
  <si>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</si>
  <si>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</si>
  <si>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</si>
  <si>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</si>
  <si>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</si>
  <si>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</si>
  <si>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</si>
  <si>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</si>
  <si>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</si>
  <si>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</si>
  <si>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</si>
  <si>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</si>
  <si>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</si>
  <si>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</si>
  <si>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</si>
  <si>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</si>
  <si>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Storia e Scienze Sociali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</si>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</sst>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60</c:v>
                </c:pt>
                <c:pt idx="1">
                  <c:v>74</c:v>
                </c:pt>
                <c:pt idx="2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9024"/>
        <c:axId val="293170560"/>
      </c:barChart>
      <c:catAx>
        <c:axId val="29316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70560"/>
        <c:crosses val="autoZero"/>
        <c:auto val="1"/>
        <c:lblAlgn val="ctr"/>
        <c:lblOffset val="100"/>
        <c:noMultiLvlLbl val="0"/>
      </c:catAx>
      <c:valAx>
        <c:axId val="293170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69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6.666666666666667</c:v>
                </c:pt>
                <c:pt idx="1">
                  <c:v>5.4054054054054053</c:v>
                </c:pt>
                <c:pt idx="2">
                  <c:v>5.1724137931034484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1488"/>
        <c:axId val="322833024"/>
      </c:barChart>
      <c:catAx>
        <c:axId val="32283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3024"/>
        <c:crosses val="autoZero"/>
        <c:auto val="1"/>
        <c:lblAlgn val="ctr"/>
        <c:lblOffset val="100"/>
        <c:noMultiLvlLbl val="0"/>
      </c:catAx>
      <c:valAx>
        <c:axId val="32283302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148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0.46511627906976744</c:v>
                </c:pt>
                <c:pt idx="1">
                  <c:v>0.6166666666666667</c:v>
                </c:pt>
                <c:pt idx="2">
                  <c:v>0.66216216216216217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61696"/>
        <c:axId val="322865024"/>
      </c:barChart>
      <c:catAx>
        <c:axId val="32286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65024"/>
        <c:crosses val="autoZero"/>
        <c:auto val="1"/>
        <c:lblAlgn val="ctr"/>
        <c:lblOffset val="100"/>
        <c:noMultiLvlLbl val="0"/>
      </c:catAx>
      <c:valAx>
        <c:axId val="32286502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286169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16.666666666666664</c:v>
                </c:pt>
                <c:pt idx="1">
                  <c:v>38.461538461538467</c:v>
                </c:pt>
                <c:pt idx="2">
                  <c:v>31.707317073170731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990464"/>
        <c:axId val="323000960"/>
      </c:barChart>
      <c:catAx>
        <c:axId val="32299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3000960"/>
        <c:crosses val="autoZero"/>
        <c:auto val="1"/>
        <c:lblAlgn val="ctr"/>
        <c:lblOffset val="100"/>
        <c:noMultiLvlLbl val="0"/>
      </c:catAx>
      <c:valAx>
        <c:axId val="32300096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990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5.9444444444444446</c:v>
                </c:pt>
                <c:pt idx="1">
                  <c:v>4.5384615384615383</c:v>
                </c:pt>
                <c:pt idx="2">
                  <c:v>4.9268292682926829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08448"/>
        <c:axId val="324409984"/>
      </c:barChart>
      <c:catAx>
        <c:axId val="32440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09984"/>
        <c:crosses val="autoZero"/>
        <c:auto val="1"/>
        <c:lblAlgn val="ctr"/>
        <c:lblOffset val="100"/>
        <c:noMultiLvlLbl val="0"/>
      </c:catAx>
      <c:valAx>
        <c:axId val="32440998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40844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0.2433734939759036</c:v>
                </c:pt>
                <c:pt idx="1">
                  <c:v>0.38221288515406165</c:v>
                </c:pt>
                <c:pt idx="2">
                  <c:v>0.33804597701149425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60864"/>
        <c:axId val="325070848"/>
      </c:barChart>
      <c:catAx>
        <c:axId val="32506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5070848"/>
        <c:crosses val="autoZero"/>
        <c:auto val="1"/>
        <c:lblAlgn val="ctr"/>
        <c:lblOffset val="100"/>
        <c:noMultiLvlLbl val="0"/>
      </c:catAx>
      <c:valAx>
        <c:axId val="32507084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506086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60</v>
          </cell>
        </row>
        <row r="9">
          <cell r="B9" t="str">
            <v>2015/2016</v>
          </cell>
          <cell r="C9">
            <v>74</v>
          </cell>
        </row>
        <row r="10">
          <cell r="B10" t="str">
            <v>2016/2017</v>
          </cell>
          <cell r="C10">
            <v>58</v>
          </cell>
        </row>
        <row r="14">
          <cell r="B14" t="str">
            <v>2014/2015</v>
          </cell>
          <cell r="E14">
            <v>6.666666666666667</v>
          </cell>
        </row>
        <row r="15">
          <cell r="B15" t="str">
            <v>2015/2016</v>
          </cell>
          <cell r="E15">
            <v>5.4054054054054053</v>
          </cell>
        </row>
        <row r="16">
          <cell r="B16" t="str">
            <v>2016/2017</v>
          </cell>
          <cell r="E16">
            <v>5.1724137931034484</v>
          </cell>
        </row>
        <row r="22">
          <cell r="E22">
            <v>0.2433734939759036</v>
          </cell>
        </row>
        <row r="23">
          <cell r="E23">
            <v>0.38221288515406165</v>
          </cell>
        </row>
        <row r="24">
          <cell r="E24">
            <v>0.33804597701149425</v>
          </cell>
        </row>
        <row r="28">
          <cell r="B28" t="str">
            <v>2014/2015 (coorte 2013/14)</v>
          </cell>
          <cell r="E28">
            <v>0.46511627906976744</v>
          </cell>
        </row>
        <row r="29">
          <cell r="B29" t="str">
            <v>2015/2016  (coorte 2014/15)</v>
          </cell>
          <cell r="E29">
            <v>0.6166666666666667</v>
          </cell>
        </row>
        <row r="30">
          <cell r="B30" t="str">
            <v>2016/2017  (coorte 2015/16)</v>
          </cell>
          <cell r="E30">
            <v>0.66216216216216217</v>
          </cell>
        </row>
        <row r="36">
          <cell r="B36">
            <v>2014</v>
          </cell>
          <cell r="E36">
            <v>16.666666666666664</v>
          </cell>
        </row>
        <row r="37">
          <cell r="B37">
            <v>2015</v>
          </cell>
          <cell r="E37">
            <v>38.461538461538467</v>
          </cell>
        </row>
        <row r="38">
          <cell r="B38">
            <v>2016</v>
          </cell>
          <cell r="E38">
            <v>31.707317073170731</v>
          </cell>
        </row>
        <row r="42">
          <cell r="B42">
            <v>2014</v>
          </cell>
          <cell r="C42">
            <v>5.9444444444444446</v>
          </cell>
        </row>
        <row r="43">
          <cell r="B43">
            <v>2015</v>
          </cell>
          <cell r="C43">
            <v>4.5384615384615383</v>
          </cell>
        </row>
        <row r="44">
          <cell r="B44">
            <v>2016</v>
          </cell>
          <cell r="C44">
            <v>4.9268292682926829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6" sqref="I1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60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74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58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4</v>
      </c>
      <c r="D14" s="26">
        <v>60</v>
      </c>
      <c r="E14" s="37">
        <v>6.666666666666667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4</v>
      </c>
      <c r="D15" s="26">
        <v>74</v>
      </c>
      <c r="E15" s="37">
        <v>5.4054054054054053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3</v>
      </c>
      <c r="D16" s="26">
        <v>58</v>
      </c>
      <c r="E16" s="37">
        <v>5.1724137931034484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14.093023255813954</v>
      </c>
      <c r="D22" s="37">
        <v>57.906976744186046</v>
      </c>
      <c r="E22" s="53">
        <v>0.2433734939759036</v>
      </c>
    </row>
    <row r="23" spans="1:12" ht="34.5" customHeight="1" thickBot="1" x14ac:dyDescent="0.25">
      <c r="A23" s="38"/>
      <c r="B23" s="52" t="s">
        <v>19</v>
      </c>
      <c r="C23" s="37">
        <v>22.741666666666667</v>
      </c>
      <c r="D23" s="37">
        <v>59.5</v>
      </c>
      <c r="E23" s="53">
        <v>0.38221288515406165</v>
      </c>
    </row>
    <row r="24" spans="1:12" ht="34.5" customHeight="1" thickBot="1" x14ac:dyDescent="0.25">
      <c r="A24" s="40"/>
      <c r="B24" s="54" t="s">
        <v>20</v>
      </c>
      <c r="C24" s="37">
        <v>19.871621621621621</v>
      </c>
      <c r="D24" s="37">
        <v>58.783783783783782</v>
      </c>
      <c r="E24" s="53">
        <v>0.33804597701149425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40</v>
      </c>
      <c r="D28" s="26">
        <v>86</v>
      </c>
      <c r="E28" s="53">
        <v>0.46511627906976744</v>
      </c>
    </row>
    <row r="29" spans="1:12" ht="35.25" customHeight="1" thickBot="1" x14ac:dyDescent="0.25">
      <c r="A29" s="38"/>
      <c r="B29" s="52" t="s">
        <v>19</v>
      </c>
      <c r="C29" s="26">
        <v>37</v>
      </c>
      <c r="D29" s="26">
        <v>60</v>
      </c>
      <c r="E29" s="53">
        <v>0.6166666666666667</v>
      </c>
    </row>
    <row r="30" spans="1:12" ht="35.25" customHeight="1" thickBot="1" x14ac:dyDescent="0.25">
      <c r="A30" s="40"/>
      <c r="B30" s="54" t="s">
        <v>20</v>
      </c>
      <c r="C30" s="26">
        <v>49</v>
      </c>
      <c r="D30" s="26">
        <v>74</v>
      </c>
      <c r="E30" s="53">
        <v>0.66216216216216217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3</v>
      </c>
      <c r="D36" s="26">
        <v>18</v>
      </c>
      <c r="E36" s="37">
        <v>16.666666666666664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10</v>
      </c>
      <c r="D37" s="26">
        <v>26</v>
      </c>
      <c r="E37" s="37">
        <v>38.461538461538467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13</v>
      </c>
      <c r="D38" s="26">
        <v>41</v>
      </c>
      <c r="E38" s="37">
        <v>31.707317073170731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5.9444444444444446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4.5384615384615383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4.9268292682926829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2017-12-04T13:56:44Z</dcterms:created>
  <dcterms:modified xsi:type="dcterms:W3CDTF">2017-12-04T13:57:27Z</dcterms:modified>
</cp:coreProperties>
</file>